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5\ACC Files\"/>
    </mc:Choice>
  </mc:AlternateContent>
  <xr:revisionPtr revIDLastSave="0" documentId="8_{A30272F9-B8D8-484C-BF2D-5C20B5C5C9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C005275230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<sst xmlns="http://schemas.openxmlformats.org/spreadsheetml/2006/main" count="20" uniqueCount="18">
  <si>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</si>
  <si>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</si>
  <si>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C005275</t>
  </si>
  <si>
    <t>O</t>
  </si>
  <si>
    <t>T</t>
  </si>
  <si>
    <t>Christa Lindner 484-890-8490</t>
  </si>
  <si>
    <t>D</t>
  </si>
  <si>
    <t>UGI Energy Services, LLC</t>
  </si>
  <si>
    <t>Y</t>
  </si>
  <si>
    <t>FT</t>
  </si>
  <si>
    <t>FT1-UES-0001</t>
  </si>
  <si>
    <t>P</t>
  </si>
  <si>
    <t>M2</t>
  </si>
  <si>
    <t>Transco</t>
  </si>
  <si>
    <t>MB001</t>
  </si>
  <si>
    <t>MQ</t>
  </si>
  <si>
    <t>Allentown/Bethlehem</t>
  </si>
  <si>
    <t>MB006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</si>
</sst>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topLeftCell="B1" workbookViewId="0">
      <selection activeCell="B1" sqref="B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8" width="10.83203125" bestFit="1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2</v>
      </c>
      <c r="D1" s="1">
        <v>45658</v>
      </c>
      <c r="E1" t="s">
        <v>3</v>
      </c>
      <c r="F1" s="1">
        <v>45658</v>
      </c>
      <c r="G1" t="s">
        <v>4</v>
      </c>
      <c r="I1" t="s">
        <v>5</v>
      </c>
    </row>
    <row r="2" spans="1:11" x14ac:dyDescent="0.2">
      <c r="A2" t="s">
        <v>6</v>
      </c>
      <c r="B2" t="s">
        <v>7</v>
      </c>
      <c r="C2">
        <v>883504581</v>
      </c>
      <c r="D2" t="s">
        <v>8</v>
      </c>
      <c r="E2" t="s">
        <v>9</v>
      </c>
      <c r="F2" t="s">
        <v>10</v>
      </c>
      <c r="G2" s="1">
        <v>42552</v>
      </c>
      <c r="H2" s="1">
        <v>49856</v>
      </c>
      <c r="I2">
        <f>H2-F1+1</f>
        <v>4199</v>
      </c>
      <c r="J2" t="s">
        <v>8</v>
      </c>
      <c r="K2">
        <v>72000</v>
      </c>
    </row>
    <row r="3" spans="1:11" x14ac:dyDescent="0.2">
      <c r="A3" t="s">
        <v>11</v>
      </c>
      <c r="B3" t="s">
        <v>12</v>
      </c>
      <c r="C3" t="s">
        <v>13</v>
      </c>
      <c r="D3">
        <v>95</v>
      </c>
      <c r="E3" t="s">
        <v>14</v>
      </c>
      <c r="F3">
        <v>1</v>
      </c>
      <c r="G3">
        <v>72000</v>
      </c>
    </row>
    <row r="4" spans="1:11" x14ac:dyDescent="0.2">
      <c r="A4" t="s">
        <v>11</v>
      </c>
      <c r="B4" t="s">
        <v>15</v>
      </c>
      <c r="C4" t="s">
        <v>16</v>
      </c>
      <c r="D4">
        <v>95</v>
      </c>
      <c r="E4" t="s">
        <v>17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294473E892EF44A821E8766CD01E77" ma:contentTypeVersion="22" ma:contentTypeDescription="Create a new document." ma:contentTypeScope="" ma:versionID="d45a2f90a538e8db19e0a48557aec2d7">
  <xsd:schema xmlns:xsd="http://www.w3.org/2001/XMLSchema" xmlns:xs="http://www.w3.org/2001/XMLSchema" xmlns:p="http://schemas.microsoft.com/office/2006/metadata/properties" xmlns:ns2="2f9775a7-2578-4547-ae3b-3ce0b53be4b1" xmlns:ns3="cd5cee5b-aa30-4c6a-9d31-541e55b1b9f2" targetNamespace="http://schemas.microsoft.com/office/2006/metadata/properties" ma:root="true" ma:fieldsID="538a775dfa1654812e17f70b81bd92f2" ns2:_="" ns3:_="">
    <xsd:import namespace="2f9775a7-2578-4547-ae3b-3ce0b53be4b1"/>
    <xsd:import namespace="cd5cee5b-aa30-4c6a-9d31-541e55b1b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775a7-2578-4547-ae3b-3ce0b53be4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f8f23197-19fa-4551-aee0-5093eb37b9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cee5b-aa30-4c6a-9d31-541e55b1b9f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8d2a9b8-df3d-4bdf-9ab1-43c01a4af387}" ma:internalName="TaxCatchAll" ma:showField="CatchAllData" ma:web="cd5cee5b-aa30-4c6a-9d31-541e55b1b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f8f23197-19fa-4551-aee0-5093eb37b9cd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9775a7-2578-4547-ae3b-3ce0b53be4b1">
      <Terms xmlns="http://schemas.microsoft.com/office/infopath/2007/PartnerControls"/>
    </lcf76f155ced4ddcb4097134ff3c332f>
    <TaxCatchAll xmlns="cd5cee5b-aa30-4c6a-9d31-541e55b1b9f2" xsi:nil="true"/>
  </documentManagement>
</p:properties>
</file>

<file path=customXml/itemProps1.xml><?xml version="1.0" encoding="utf-8"?>
<ds:datastoreItem xmlns:ds="http://schemas.openxmlformats.org/officeDocument/2006/customXml" ds:itemID="{3AD7717C-DB3E-4E0C-AC28-58FDA3C306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9775a7-2578-4547-ae3b-3ce0b53be4b1"/>
    <ds:schemaRef ds:uri="cd5cee5b-aa30-4c6a-9d31-541e55b1b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D3F629-0BB8-49AD-8CAC-B74AFEB686E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33372B8-E94A-4BB1-8E35-4017194ECA8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4B0CEE-78E0-468B-822C-DE3C14CBF3A8}">
  <ds:schemaRefs>
    <ds:schemaRef ds:uri="http://schemas.microsoft.com/office/2006/metadata/properties"/>
    <ds:schemaRef ds:uri="http://schemas.microsoft.com/office/infopath/2007/PartnerControls"/>
    <ds:schemaRef ds:uri="2f9775a7-2578-4547-ae3b-3ce0b53be4b1"/>
    <ds:schemaRef ds:uri="cd5cee5b-aa30-4c6a-9d31-541e55b1b9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Manager/>
  <Company>UGI Energy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Combs</dc:creator>
  <cp:keywords/>
  <dc:description/>
  <cp:lastModifiedBy>Casey W. Nutsch</cp:lastModifiedBy>
  <cp:revision/>
  <dcterms:created xsi:type="dcterms:W3CDTF">2016-06-29T17:03:07Z</dcterms:created>
  <dcterms:modified xsi:type="dcterms:W3CDTF">2025-01-10T20:19:17Z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0x0101001F294473E892EF44A821E8766CD01E77</vt:lpwstr>
  </property>
  <property fmtid="{D5CDD505-2E9C-101B-9397-08002B2CF9AE}" pid="5" name="MediaServiceImageTags">
    <vt:lpwstr/>
  </property>
</Properties>
</file>